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20490" windowHeight="7755"/>
  </bookViews>
  <sheets>
    <sheet name="Clim. Cond." sheetId="1" r:id="rId1"/>
  </sheets>
  <calcPr calcId="145621"/>
</workbook>
</file>

<file path=xl/sharedStrings.xml><?xml version="1.0" encoding="utf-8"?>
<sst xmlns="http://schemas.openxmlformats.org/spreadsheetml/2006/main" count="44" uniqueCount="41">
  <si>
    <t>Monthly Average of Maximum Temperatures</t>
  </si>
  <si>
    <t>Monthly Average of Minimum Temperatures</t>
  </si>
  <si>
    <t>Mar/10</t>
  </si>
  <si>
    <t>Abr/10</t>
  </si>
  <si>
    <t>Mai/10</t>
  </si>
  <si>
    <t>Jun/10</t>
  </si>
  <si>
    <t>Jul/10</t>
  </si>
  <si>
    <t>Ago/10</t>
  </si>
  <si>
    <t>Set/10</t>
  </si>
  <si>
    <t>Out/10</t>
  </si>
  <si>
    <t>Nov/10</t>
  </si>
  <si>
    <t>Mar/11</t>
  </si>
  <si>
    <t>Abr/11</t>
  </si>
  <si>
    <t>Mai/11</t>
  </si>
  <si>
    <t>Jun/11</t>
  </si>
  <si>
    <t>Jul/11</t>
  </si>
  <si>
    <t>Ago/11</t>
  </si>
  <si>
    <t>Set/11</t>
  </si>
  <si>
    <t>Out/11</t>
  </si>
  <si>
    <t>Nov/11</t>
  </si>
  <si>
    <t>Mar/12</t>
  </si>
  <si>
    <t>Abr/12</t>
  </si>
  <si>
    <t>Mai/12</t>
  </si>
  <si>
    <t>Jun/12</t>
  </si>
  <si>
    <t>Jul/12</t>
  </si>
  <si>
    <t>Ago/12</t>
  </si>
  <si>
    <t>Set/12</t>
  </si>
  <si>
    <t>Out/12</t>
  </si>
  <si>
    <t>Nov/12</t>
  </si>
  <si>
    <t>Parkdale</t>
  </si>
  <si>
    <t>Hood River</t>
  </si>
  <si>
    <t>Mar/13</t>
  </si>
  <si>
    <t>Abr/13</t>
  </si>
  <si>
    <t>Mai/13</t>
  </si>
  <si>
    <t>Jun/13</t>
  </si>
  <si>
    <t>Jul/13</t>
  </si>
  <si>
    <t>Ago/13</t>
  </si>
  <si>
    <t>Set/13</t>
  </si>
  <si>
    <t>Out/13</t>
  </si>
  <si>
    <t>Nov/13</t>
  </si>
  <si>
    <t>Monthly Precipitation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</si>
</sst>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2"/>
    </font>
    <font>
      <sz val="12"/>
      <color theme="1"/>
      <name val="Times New Roman"/>
      <family val="2"/>
    </font>
    <font>
      <sz val="12"/>
      <color theme="1"/>
      <name val="Times New Roman"/>
      <family val="1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4" fillId="0" borderId="0"/>
  </cellStyleXfs>
  <cellXfs count="7">
    <xf numFmtId="0" fontId="0" fillId="0" borderId="0" xfId="0"/>
    <xf numFmtId="0" fontId="3" fillId="0" borderId="0" xfId="0" applyFont="1"/>
    <xf numFmtId="0" fontId="0" fillId="0" borderId="1" xfId="0" applyBorder="1" applyAlignment="1">
      <alignment horizontal="center" vertical="center" wrapText="1"/>
    </xf>
    <xf numFmtId="49" fontId="3" fillId="0" borderId="0" xfId="0" applyNumberFormat="1" applyFont="1"/>
    <xf numFmtId="2" fontId="3" fillId="0" borderId="0" xfId="0" applyNumberFormat="1" applyFont="1" applyAlignment="1">
      <alignment horizontal="center" vertical="center"/>
    </xf>
    <xf numFmtId="2" fontId="2" fillId="0" borderId="0" xfId="1" applyNumberFormat="1" applyAlignment="1">
      <alignment horizontal="center"/>
    </xf>
    <xf numFmtId="2" fontId="1" fillId="0" borderId="0" xfId="1" applyNumberFormat="1" applyFont="1" applyFill="1" applyAlignment="1">
      <alignment horizontal="center"/>
    </xf>
  </cellXfs>
  <cellStyles count="3">
    <cellStyle name="Normal" xfId="0" builtinId="0"/>
    <cellStyle name="Normal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360888727873398E-2"/>
          <c:y val="3.8055684215943596E-2"/>
          <c:w val="0.81154489369994454"/>
          <c:h val="0.793794629107322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'Clim. Cond.'!$B$2</c:f>
              <c:strCache>
                <c:ptCount val="1"/>
                <c:pt idx="0">
                  <c:v>Monthly Average of Maximum Temperatures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cat>
            <c:strRef>
              <c:f>'Clim. Cond.'!$A$3:$A$21</c:f>
              <c:strCache>
                <c:ptCount val="19"/>
                <c:pt idx="0">
                  <c:v>Mar/10</c:v>
                </c:pt>
                <c:pt idx="1">
                  <c:v>Abr/10</c:v>
                </c:pt>
                <c:pt idx="2">
                  <c:v>Mai/10</c:v>
                </c:pt>
                <c:pt idx="3">
                  <c:v>Jun/10</c:v>
                </c:pt>
                <c:pt idx="4">
                  <c:v>Jul/10</c:v>
                </c:pt>
                <c:pt idx="5">
                  <c:v>Ago/10</c:v>
                </c:pt>
                <c:pt idx="6">
                  <c:v>Set/10</c:v>
                </c:pt>
                <c:pt idx="7">
                  <c:v>Out/10</c:v>
                </c:pt>
                <c:pt idx="8">
                  <c:v>Nov/10</c:v>
                </c:pt>
                <c:pt idx="10">
                  <c:v>Mar/11</c:v>
                </c:pt>
                <c:pt idx="11">
                  <c:v>Abr/11</c:v>
                </c:pt>
                <c:pt idx="12">
                  <c:v>Mai/11</c:v>
                </c:pt>
                <c:pt idx="13">
                  <c:v>Jun/11</c:v>
                </c:pt>
                <c:pt idx="14">
                  <c:v>Jul/11</c:v>
                </c:pt>
                <c:pt idx="15">
                  <c:v>Ago/11</c:v>
                </c:pt>
                <c:pt idx="16">
                  <c:v>Set/11</c:v>
                </c:pt>
                <c:pt idx="17">
                  <c:v>Out/11</c:v>
                </c:pt>
                <c:pt idx="18">
                  <c:v>Nov/11</c:v>
                </c:pt>
              </c:strCache>
            </c:strRef>
          </c:cat>
          <c:val>
            <c:numRef>
              <c:f>'Clim. Cond.'!$B$3:$B$21</c:f>
              <c:numCache>
                <c:formatCode>0.00</c:formatCode>
                <c:ptCount val="19"/>
                <c:pt idx="0">
                  <c:v>10.777777777777777</c:v>
                </c:pt>
                <c:pt idx="1">
                  <c:v>12.777777777777777</c:v>
                </c:pt>
                <c:pt idx="2">
                  <c:v>15.72222222222222</c:v>
                </c:pt>
                <c:pt idx="3">
                  <c:v>19.722222222222221</c:v>
                </c:pt>
                <c:pt idx="4">
                  <c:v>27.111111111111107</c:v>
                </c:pt>
                <c:pt idx="5">
                  <c:v>26.611111111111114</c:v>
                </c:pt>
                <c:pt idx="6">
                  <c:v>22.166666666666668</c:v>
                </c:pt>
                <c:pt idx="7">
                  <c:v>16.277777777777775</c:v>
                </c:pt>
                <c:pt idx="8">
                  <c:v>7.2777777777777786</c:v>
                </c:pt>
                <c:pt idx="10">
                  <c:v>8.6666666666666679</c:v>
                </c:pt>
                <c:pt idx="11">
                  <c:v>10.555555555555555</c:v>
                </c:pt>
                <c:pt idx="12">
                  <c:v>15.222222222222221</c:v>
                </c:pt>
                <c:pt idx="13">
                  <c:v>20.111111111111111</c:v>
                </c:pt>
                <c:pt idx="14">
                  <c:v>24.611111111111107</c:v>
                </c:pt>
                <c:pt idx="15">
                  <c:v>27.444444444444446</c:v>
                </c:pt>
                <c:pt idx="16">
                  <c:v>26.333333333333336</c:v>
                </c:pt>
                <c:pt idx="17">
                  <c:v>15.166666666666664</c:v>
                </c:pt>
                <c:pt idx="18">
                  <c:v>8.7777777777777768</c:v>
                </c:pt>
              </c:numCache>
            </c:numRef>
          </c:val>
        </c:ser>
        <c:ser>
          <c:idx val="1"/>
          <c:order val="1"/>
          <c:tx>
            <c:strRef>
              <c:f>'Clim. Cond.'!$C$2</c:f>
              <c:strCache>
                <c:ptCount val="1"/>
                <c:pt idx="0">
                  <c:v>Monthly Average of Minimum Temperatures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'Clim. Cond.'!$A$3:$A$21</c:f>
              <c:strCache>
                <c:ptCount val="19"/>
                <c:pt idx="0">
                  <c:v>Mar/10</c:v>
                </c:pt>
                <c:pt idx="1">
                  <c:v>Abr/10</c:v>
                </c:pt>
                <c:pt idx="2">
                  <c:v>Mai/10</c:v>
                </c:pt>
                <c:pt idx="3">
                  <c:v>Jun/10</c:v>
                </c:pt>
                <c:pt idx="4">
                  <c:v>Jul/10</c:v>
                </c:pt>
                <c:pt idx="5">
                  <c:v>Ago/10</c:v>
                </c:pt>
                <c:pt idx="6">
                  <c:v>Set/10</c:v>
                </c:pt>
                <c:pt idx="7">
                  <c:v>Out/10</c:v>
                </c:pt>
                <c:pt idx="8">
                  <c:v>Nov/10</c:v>
                </c:pt>
                <c:pt idx="10">
                  <c:v>Mar/11</c:v>
                </c:pt>
                <c:pt idx="11">
                  <c:v>Abr/11</c:v>
                </c:pt>
                <c:pt idx="12">
                  <c:v>Mai/11</c:v>
                </c:pt>
                <c:pt idx="13">
                  <c:v>Jun/11</c:v>
                </c:pt>
                <c:pt idx="14">
                  <c:v>Jul/11</c:v>
                </c:pt>
                <c:pt idx="15">
                  <c:v>Ago/11</c:v>
                </c:pt>
                <c:pt idx="16">
                  <c:v>Set/11</c:v>
                </c:pt>
                <c:pt idx="17">
                  <c:v>Out/11</c:v>
                </c:pt>
                <c:pt idx="18">
                  <c:v>Nov/11</c:v>
                </c:pt>
              </c:strCache>
            </c:strRef>
          </c:cat>
          <c:val>
            <c:numRef>
              <c:f>'Clim. Cond.'!$C$3:$C$21</c:f>
              <c:numCache>
                <c:formatCode>0.00</c:formatCode>
                <c:ptCount val="19"/>
                <c:pt idx="0">
                  <c:v>-0.27777777777777779</c:v>
                </c:pt>
                <c:pt idx="1">
                  <c:v>2.2222222222222223</c:v>
                </c:pt>
                <c:pt idx="2">
                  <c:v>4.3333333333333313</c:v>
                </c:pt>
                <c:pt idx="3">
                  <c:v>7.3888888888888875</c:v>
                </c:pt>
                <c:pt idx="4">
                  <c:v>8.6111111111111107</c:v>
                </c:pt>
                <c:pt idx="5">
                  <c:v>8.8888888888888893</c:v>
                </c:pt>
                <c:pt idx="6">
                  <c:v>7.7777777777777777</c:v>
                </c:pt>
                <c:pt idx="7">
                  <c:v>3.8888888888888888</c:v>
                </c:pt>
                <c:pt idx="8">
                  <c:v>-0.61111111111111194</c:v>
                </c:pt>
                <c:pt idx="10">
                  <c:v>0.83333333333333326</c:v>
                </c:pt>
                <c:pt idx="11">
                  <c:v>1.3333333333333326</c:v>
                </c:pt>
                <c:pt idx="12">
                  <c:v>3.8333333333333326</c:v>
                </c:pt>
                <c:pt idx="13">
                  <c:v>7.4444444444444438</c:v>
                </c:pt>
                <c:pt idx="14">
                  <c:v>8.5555555555555554</c:v>
                </c:pt>
                <c:pt idx="15">
                  <c:v>9.4444444444444446</c:v>
                </c:pt>
                <c:pt idx="16">
                  <c:v>7.7222222222222214</c:v>
                </c:pt>
                <c:pt idx="17">
                  <c:v>4.7222222222222223</c:v>
                </c:pt>
                <c:pt idx="18">
                  <c:v>-0.83333333333333326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5984512"/>
        <c:axId val="165994880"/>
      </c:barChart>
      <c:lineChart>
        <c:grouping val="standard"/>
        <c:varyColors val="0"/>
        <c:ser>
          <c:idx val="2"/>
          <c:order val="2"/>
          <c:tx>
            <c:strRef>
              <c:f>'Clim. Cond.'!$D$2</c:f>
              <c:strCache>
                <c:ptCount val="1"/>
                <c:pt idx="0">
                  <c:v>Monthly Precipitation</c:v>
                </c:pt>
              </c:strCache>
            </c:strRef>
          </c:tx>
          <c:spPr>
            <a:ln w="15875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triangle"/>
            <c:size val="5"/>
            <c:spPr>
              <a:solidFill>
                <a:schemeClr val="tx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'Clim. Cond.'!$A$3:$A$21</c:f>
              <c:strCache>
                <c:ptCount val="19"/>
                <c:pt idx="0">
                  <c:v>Mar/10</c:v>
                </c:pt>
                <c:pt idx="1">
                  <c:v>Abr/10</c:v>
                </c:pt>
                <c:pt idx="2">
                  <c:v>Mai/10</c:v>
                </c:pt>
                <c:pt idx="3">
                  <c:v>Jun/10</c:v>
                </c:pt>
                <c:pt idx="4">
                  <c:v>Jul/10</c:v>
                </c:pt>
                <c:pt idx="5">
                  <c:v>Ago/10</c:v>
                </c:pt>
                <c:pt idx="6">
                  <c:v>Set/10</c:v>
                </c:pt>
                <c:pt idx="7">
                  <c:v>Out/10</c:v>
                </c:pt>
                <c:pt idx="8">
                  <c:v>Nov/10</c:v>
                </c:pt>
                <c:pt idx="10">
                  <c:v>Mar/11</c:v>
                </c:pt>
                <c:pt idx="11">
                  <c:v>Abr/11</c:v>
                </c:pt>
                <c:pt idx="12">
                  <c:v>Mai/11</c:v>
                </c:pt>
                <c:pt idx="13">
                  <c:v>Jun/11</c:v>
                </c:pt>
                <c:pt idx="14">
                  <c:v>Jul/11</c:v>
                </c:pt>
                <c:pt idx="15">
                  <c:v>Ago/11</c:v>
                </c:pt>
                <c:pt idx="16">
                  <c:v>Set/11</c:v>
                </c:pt>
                <c:pt idx="17">
                  <c:v>Out/11</c:v>
                </c:pt>
                <c:pt idx="18">
                  <c:v>Nov/11</c:v>
                </c:pt>
              </c:strCache>
            </c:strRef>
          </c:cat>
          <c:val>
            <c:numRef>
              <c:f>'Clim. Cond.'!$D$3:$D$21</c:f>
              <c:numCache>
                <c:formatCode>0.00</c:formatCode>
                <c:ptCount val="19"/>
                <c:pt idx="0">
                  <c:v>110.48999999999998</c:v>
                </c:pt>
                <c:pt idx="1">
                  <c:v>70.866</c:v>
                </c:pt>
                <c:pt idx="2">
                  <c:v>43.18</c:v>
                </c:pt>
                <c:pt idx="3">
                  <c:v>96.011999999999986</c:v>
                </c:pt>
                <c:pt idx="4">
                  <c:v>1.778</c:v>
                </c:pt>
                <c:pt idx="5">
                  <c:v>1.016</c:v>
                </c:pt>
                <c:pt idx="6">
                  <c:v>42.417999999999999</c:v>
                </c:pt>
                <c:pt idx="7">
                  <c:v>99.313999999999993</c:v>
                </c:pt>
                <c:pt idx="8">
                  <c:v>179.83199999999999</c:v>
                </c:pt>
                <c:pt idx="10">
                  <c:v>140.71599999999998</c:v>
                </c:pt>
                <c:pt idx="11">
                  <c:v>152.654</c:v>
                </c:pt>
                <c:pt idx="12">
                  <c:v>50.545999999999999</c:v>
                </c:pt>
                <c:pt idx="13">
                  <c:v>8.3819999999999997</c:v>
                </c:pt>
                <c:pt idx="14">
                  <c:v>9.6519999999999992</c:v>
                </c:pt>
                <c:pt idx="15">
                  <c:v>1.5239999999999998</c:v>
                </c:pt>
                <c:pt idx="16">
                  <c:v>3.302</c:v>
                </c:pt>
                <c:pt idx="17">
                  <c:v>60.198</c:v>
                </c:pt>
                <c:pt idx="18">
                  <c:v>148.58999999999997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6003072"/>
        <c:axId val="165996800"/>
      </c:lineChart>
      <c:catAx>
        <c:axId val="165984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65994880"/>
        <c:crosses val="autoZero"/>
        <c:auto val="1"/>
        <c:lblAlgn val="ctr"/>
        <c:lblOffset val="100"/>
        <c:noMultiLvlLbl val="0"/>
      </c:catAx>
      <c:valAx>
        <c:axId val="165994880"/>
        <c:scaling>
          <c:orientation val="minMax"/>
          <c:min val="-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pt-BR"/>
                  <a:t>Temperature (°C)</a:t>
                </a:r>
              </a:p>
            </c:rich>
          </c:tx>
          <c:layout>
            <c:manualLayout>
              <c:xMode val="edge"/>
              <c:yMode val="edge"/>
              <c:x val="3.2588164235028519E-4"/>
              <c:y val="0.1982838331598628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65984512"/>
        <c:crosses val="autoZero"/>
        <c:crossBetween val="between"/>
      </c:valAx>
      <c:valAx>
        <c:axId val="16599680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pt-BR"/>
                  <a:t>Precipitation (mm)</a:t>
                </a:r>
              </a:p>
            </c:rich>
          </c:tx>
          <c:layout>
            <c:manualLayout>
              <c:xMode val="edge"/>
              <c:yMode val="edge"/>
              <c:x val="0.96045625719411964"/>
              <c:y val="0.18500852308501281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66003072"/>
        <c:crosses val="max"/>
        <c:crossBetween val="between"/>
      </c:valAx>
      <c:catAx>
        <c:axId val="1660030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99680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6957432545667845E-2"/>
          <c:y val="3.7381353910114087E-2"/>
          <c:w val="0.81100217864923752"/>
          <c:h val="0.618635473917070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'Clim. Cond.'!$B$24</c:f>
              <c:strCache>
                <c:ptCount val="1"/>
                <c:pt idx="0">
                  <c:v>Monthly Average of Maximum Temperatures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</c:spPr>
          <c:invertIfNegative val="0"/>
          <c:cat>
            <c:strRef>
              <c:f>'Clim. Cond.'!$A$25:$A$43</c:f>
              <c:strCache>
                <c:ptCount val="19"/>
                <c:pt idx="0">
                  <c:v>Mar/12</c:v>
                </c:pt>
                <c:pt idx="1">
                  <c:v>Abr/12</c:v>
                </c:pt>
                <c:pt idx="2">
                  <c:v>Mai/12</c:v>
                </c:pt>
                <c:pt idx="3">
                  <c:v>Jun/12</c:v>
                </c:pt>
                <c:pt idx="4">
                  <c:v>Jul/12</c:v>
                </c:pt>
                <c:pt idx="5">
                  <c:v>Ago/12</c:v>
                </c:pt>
                <c:pt idx="6">
                  <c:v>Set/12</c:v>
                </c:pt>
                <c:pt idx="7">
                  <c:v>Out/12</c:v>
                </c:pt>
                <c:pt idx="8">
                  <c:v>Nov/12</c:v>
                </c:pt>
                <c:pt idx="10">
                  <c:v>Mar/13</c:v>
                </c:pt>
                <c:pt idx="11">
                  <c:v>Abr/13</c:v>
                </c:pt>
                <c:pt idx="12">
                  <c:v>Mai/13</c:v>
                </c:pt>
                <c:pt idx="13">
                  <c:v>Jun/13</c:v>
                </c:pt>
                <c:pt idx="14">
                  <c:v>Jul/13</c:v>
                </c:pt>
                <c:pt idx="15">
                  <c:v>Ago/13</c:v>
                </c:pt>
                <c:pt idx="16">
                  <c:v>Set/13</c:v>
                </c:pt>
                <c:pt idx="17">
                  <c:v>Out/13</c:v>
                </c:pt>
                <c:pt idx="18">
                  <c:v>Nov/13</c:v>
                </c:pt>
              </c:strCache>
            </c:strRef>
          </c:cat>
          <c:val>
            <c:numRef>
              <c:f>'Clim. Cond.'!$B$25:$B$43</c:f>
              <c:numCache>
                <c:formatCode>0.00</c:formatCode>
                <c:ptCount val="19"/>
                <c:pt idx="0">
                  <c:v>9.4777777777777796</c:v>
                </c:pt>
                <c:pt idx="1">
                  <c:v>15.350000000000001</c:v>
                </c:pt>
                <c:pt idx="2">
                  <c:v>18.461111111111112</c:v>
                </c:pt>
                <c:pt idx="3">
                  <c:v>20.816666666666666</c:v>
                </c:pt>
                <c:pt idx="4">
                  <c:v>26.344444444444445</c:v>
                </c:pt>
                <c:pt idx="5">
                  <c:v>29.016666666666669</c:v>
                </c:pt>
                <c:pt idx="6">
                  <c:v>26.055555555555557</c:v>
                </c:pt>
                <c:pt idx="7">
                  <c:v>9.0666666666666664</c:v>
                </c:pt>
                <c:pt idx="8">
                  <c:v>9.4611111111111121</c:v>
                </c:pt>
                <c:pt idx="10">
                  <c:v>13.499999999999998</c:v>
                </c:pt>
                <c:pt idx="11">
                  <c:v>16.055555555555554</c:v>
                </c:pt>
                <c:pt idx="12">
                  <c:v>21.166666666666664</c:v>
                </c:pt>
                <c:pt idx="13">
                  <c:v>24.888888888888886</c:v>
                </c:pt>
                <c:pt idx="14">
                  <c:v>29.222222222222218</c:v>
                </c:pt>
                <c:pt idx="15">
                  <c:v>28.388888888888886</c:v>
                </c:pt>
                <c:pt idx="16">
                  <c:v>23.555555555555557</c:v>
                </c:pt>
                <c:pt idx="17">
                  <c:v>17.5</c:v>
                </c:pt>
                <c:pt idx="18">
                  <c:v>9.3888888888888875</c:v>
                </c:pt>
              </c:numCache>
            </c:numRef>
          </c:val>
        </c:ser>
        <c:ser>
          <c:idx val="1"/>
          <c:order val="1"/>
          <c:tx>
            <c:strRef>
              <c:f>'Clim. Cond.'!$C$24</c:f>
              <c:strCache>
                <c:ptCount val="1"/>
                <c:pt idx="0">
                  <c:v>Monthly Average of Minimum Temperatures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</c:spPr>
          <c:invertIfNegative val="0"/>
          <c:cat>
            <c:strRef>
              <c:f>'Clim. Cond.'!$A$25:$A$43</c:f>
              <c:strCache>
                <c:ptCount val="19"/>
                <c:pt idx="0">
                  <c:v>Mar/12</c:v>
                </c:pt>
                <c:pt idx="1">
                  <c:v>Abr/12</c:v>
                </c:pt>
                <c:pt idx="2">
                  <c:v>Mai/12</c:v>
                </c:pt>
                <c:pt idx="3">
                  <c:v>Jun/12</c:v>
                </c:pt>
                <c:pt idx="4">
                  <c:v>Jul/12</c:v>
                </c:pt>
                <c:pt idx="5">
                  <c:v>Ago/12</c:v>
                </c:pt>
                <c:pt idx="6">
                  <c:v>Set/12</c:v>
                </c:pt>
                <c:pt idx="7">
                  <c:v>Out/12</c:v>
                </c:pt>
                <c:pt idx="8">
                  <c:v>Nov/12</c:v>
                </c:pt>
                <c:pt idx="10">
                  <c:v>Mar/13</c:v>
                </c:pt>
                <c:pt idx="11">
                  <c:v>Abr/13</c:v>
                </c:pt>
                <c:pt idx="12">
                  <c:v>Mai/13</c:v>
                </c:pt>
                <c:pt idx="13">
                  <c:v>Jun/13</c:v>
                </c:pt>
                <c:pt idx="14">
                  <c:v>Jul/13</c:v>
                </c:pt>
                <c:pt idx="15">
                  <c:v>Ago/13</c:v>
                </c:pt>
                <c:pt idx="16">
                  <c:v>Set/13</c:v>
                </c:pt>
                <c:pt idx="17">
                  <c:v>Out/13</c:v>
                </c:pt>
                <c:pt idx="18">
                  <c:v>Nov/13</c:v>
                </c:pt>
              </c:strCache>
            </c:strRef>
          </c:cat>
          <c:val>
            <c:numRef>
              <c:f>'Clim. Cond.'!$C$25:$C$43</c:f>
              <c:numCache>
                <c:formatCode>0.00</c:formatCode>
                <c:ptCount val="19"/>
                <c:pt idx="0">
                  <c:v>8.8888888888886991E-2</c:v>
                </c:pt>
                <c:pt idx="1">
                  <c:v>3.3722222222222222</c:v>
                </c:pt>
                <c:pt idx="2">
                  <c:v>5.3777777777777773</c:v>
                </c:pt>
                <c:pt idx="3">
                  <c:v>9.2777777777777786</c:v>
                </c:pt>
                <c:pt idx="4">
                  <c:v>12.744444444444444</c:v>
                </c:pt>
                <c:pt idx="5">
                  <c:v>12.4</c:v>
                </c:pt>
                <c:pt idx="6">
                  <c:v>8.1277777777777782</c:v>
                </c:pt>
                <c:pt idx="7">
                  <c:v>-1.8833333333333335</c:v>
                </c:pt>
                <c:pt idx="8">
                  <c:v>3.1111111111111116</c:v>
                </c:pt>
                <c:pt idx="10">
                  <c:v>2.1111111111111094</c:v>
                </c:pt>
                <c:pt idx="11">
                  <c:v>4.8333333333333348</c:v>
                </c:pt>
                <c:pt idx="12">
                  <c:v>8.1666666666666679</c:v>
                </c:pt>
                <c:pt idx="13">
                  <c:v>11.833333333333332</c:v>
                </c:pt>
                <c:pt idx="14">
                  <c:v>13.666666666666668</c:v>
                </c:pt>
                <c:pt idx="15">
                  <c:v>14.166666666666666</c:v>
                </c:pt>
                <c:pt idx="16">
                  <c:v>11.444444444444445</c:v>
                </c:pt>
                <c:pt idx="17">
                  <c:v>3.0555555555555554</c:v>
                </c:pt>
                <c:pt idx="18">
                  <c:v>0.99999999999999845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6029184"/>
        <c:axId val="166047744"/>
      </c:barChart>
      <c:lineChart>
        <c:grouping val="standard"/>
        <c:varyColors val="0"/>
        <c:ser>
          <c:idx val="2"/>
          <c:order val="2"/>
          <c:tx>
            <c:strRef>
              <c:f>'Clim. Cond.'!$D$24</c:f>
              <c:strCache>
                <c:ptCount val="1"/>
                <c:pt idx="0">
                  <c:v>Monthly Precipitation</c:v>
                </c:pt>
              </c:strCache>
            </c:strRef>
          </c:tx>
          <c:spPr>
            <a:ln>
              <a:prstDash val="sysDot"/>
            </a:ln>
          </c:spPr>
          <c:marker>
            <c:symbol val="triangle"/>
            <c:size val="5"/>
            <c:spPr>
              <a:solidFill>
                <a:schemeClr val="tx1"/>
              </a:solidFill>
              <a:ln>
                <a:noFill/>
              </a:ln>
            </c:spPr>
          </c:marker>
          <c:cat>
            <c:strRef>
              <c:f>'Clim. Cond.'!$A$25:$A$43</c:f>
              <c:strCache>
                <c:ptCount val="19"/>
                <c:pt idx="0">
                  <c:v>Mar/12</c:v>
                </c:pt>
                <c:pt idx="1">
                  <c:v>Abr/12</c:v>
                </c:pt>
                <c:pt idx="2">
                  <c:v>Mai/12</c:v>
                </c:pt>
                <c:pt idx="3">
                  <c:v>Jun/12</c:v>
                </c:pt>
                <c:pt idx="4">
                  <c:v>Jul/12</c:v>
                </c:pt>
                <c:pt idx="5">
                  <c:v>Ago/12</c:v>
                </c:pt>
                <c:pt idx="6">
                  <c:v>Set/12</c:v>
                </c:pt>
                <c:pt idx="7">
                  <c:v>Out/12</c:v>
                </c:pt>
                <c:pt idx="8">
                  <c:v>Nov/12</c:v>
                </c:pt>
                <c:pt idx="10">
                  <c:v>Mar/13</c:v>
                </c:pt>
                <c:pt idx="11">
                  <c:v>Abr/13</c:v>
                </c:pt>
                <c:pt idx="12">
                  <c:v>Mai/13</c:v>
                </c:pt>
                <c:pt idx="13">
                  <c:v>Jun/13</c:v>
                </c:pt>
                <c:pt idx="14">
                  <c:v>Jul/13</c:v>
                </c:pt>
                <c:pt idx="15">
                  <c:v>Ago/13</c:v>
                </c:pt>
                <c:pt idx="16">
                  <c:v>Set/13</c:v>
                </c:pt>
                <c:pt idx="17">
                  <c:v>Out/13</c:v>
                </c:pt>
                <c:pt idx="18">
                  <c:v>Nov/13</c:v>
                </c:pt>
              </c:strCache>
            </c:strRef>
          </c:cat>
          <c:val>
            <c:numRef>
              <c:f>'Clim. Cond.'!$D$25:$D$43</c:f>
              <c:numCache>
                <c:formatCode>0.00</c:formatCode>
                <c:ptCount val="19"/>
                <c:pt idx="0">
                  <c:v>149.09799999999998</c:v>
                </c:pt>
                <c:pt idx="1">
                  <c:v>35.559999999999995</c:v>
                </c:pt>
                <c:pt idx="2">
                  <c:v>29.717999999999996</c:v>
                </c:pt>
                <c:pt idx="3">
                  <c:v>42.163999999999994</c:v>
                </c:pt>
                <c:pt idx="4">
                  <c:v>22.605999999999998</c:v>
                </c:pt>
                <c:pt idx="5">
                  <c:v>0</c:v>
                </c:pt>
                <c:pt idx="6">
                  <c:v>0.254</c:v>
                </c:pt>
                <c:pt idx="7">
                  <c:v>99.059999999999988</c:v>
                </c:pt>
                <c:pt idx="8">
                  <c:v>139.69999999999999</c:v>
                </c:pt>
                <c:pt idx="10">
                  <c:v>47.497999999999998</c:v>
                </c:pt>
                <c:pt idx="11">
                  <c:v>41.148000000000003</c:v>
                </c:pt>
                <c:pt idx="12">
                  <c:v>45.72</c:v>
                </c:pt>
                <c:pt idx="13">
                  <c:v>13.715999999999999</c:v>
                </c:pt>
                <c:pt idx="14">
                  <c:v>0</c:v>
                </c:pt>
                <c:pt idx="15">
                  <c:v>11.937999999999999</c:v>
                </c:pt>
                <c:pt idx="16">
                  <c:v>92.456000000000003</c:v>
                </c:pt>
                <c:pt idx="17">
                  <c:v>21.335999999999999</c:v>
                </c:pt>
                <c:pt idx="18">
                  <c:v>72.135999999999996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6055936"/>
        <c:axId val="166049664"/>
      </c:lineChart>
      <c:catAx>
        <c:axId val="166029184"/>
        <c:scaling>
          <c:orientation val="minMax"/>
        </c:scaling>
        <c:delete val="0"/>
        <c:axPos val="b"/>
        <c:majorTickMark val="out"/>
        <c:minorTickMark val="none"/>
        <c:tickLblPos val="low"/>
        <c:crossAx val="166047744"/>
        <c:crosses val="autoZero"/>
        <c:auto val="1"/>
        <c:lblAlgn val="ctr"/>
        <c:lblOffset val="100"/>
        <c:noMultiLvlLbl val="0"/>
      </c:catAx>
      <c:valAx>
        <c:axId val="16604774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Temperature (°C)</a:t>
                </a:r>
              </a:p>
            </c:rich>
          </c:tx>
          <c:layout>
            <c:manualLayout>
              <c:xMode val="edge"/>
              <c:yMode val="edge"/>
              <c:x val="2.0948550360315064E-3"/>
              <c:y val="0.20506285664600091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>
            <a:solidFill>
              <a:schemeClr val="bg1">
                <a:lumMod val="85000"/>
              </a:schemeClr>
            </a:solidFill>
          </a:ln>
        </c:spPr>
        <c:crossAx val="166029184"/>
        <c:crosses val="autoZero"/>
        <c:crossBetween val="between"/>
      </c:valAx>
      <c:valAx>
        <c:axId val="166049664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Precipitation (mm)</a:t>
                </a:r>
              </a:p>
            </c:rich>
          </c:tx>
          <c:layout>
            <c:manualLayout>
              <c:xMode val="edge"/>
              <c:yMode val="edge"/>
              <c:x val="0.96019775431540133"/>
              <c:y val="0.19104295322098605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>
            <a:solidFill>
              <a:schemeClr val="bg1">
                <a:lumMod val="85000"/>
              </a:schemeClr>
            </a:solidFill>
          </a:ln>
        </c:spPr>
        <c:crossAx val="166055936"/>
        <c:crosses val="max"/>
        <c:crossBetween val="between"/>
      </c:valAx>
      <c:catAx>
        <c:axId val="166055936"/>
        <c:scaling>
          <c:orientation val="minMax"/>
        </c:scaling>
        <c:delete val="1"/>
        <c:axPos val="b"/>
        <c:majorTickMark val="out"/>
        <c:minorTickMark val="none"/>
        <c:tickLblPos val="nextTo"/>
        <c:crossAx val="166049664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77767305040259793"/>
          <c:w val="1"/>
          <c:h val="0.21239852702838374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333376</xdr:colOff>
      <xdr:row>1</xdr:row>
      <xdr:rowOff>285752</xdr:rowOff>
    </xdr:from>
    <xdr:to>
      <xdr:col>14</xdr:col>
      <xdr:colOff>318897</xdr:colOff>
      <xdr:row>35</xdr:row>
      <xdr:rowOff>136779</xdr:rowOff>
    </xdr:to>
    <xdr:grpSp>
      <xdr:nvGrpSpPr>
        <xdr:cNvPr id="4" name="Group 3"/>
        <xdr:cNvGrpSpPr/>
      </xdr:nvGrpSpPr>
      <xdr:grpSpPr>
        <a:xfrm>
          <a:off x="5867401" y="485777"/>
          <a:ext cx="6081521" cy="7251952"/>
          <a:chOff x="5867401" y="485777"/>
          <a:chExt cx="6081521" cy="7251952"/>
        </a:xfrm>
      </xdr:grpSpPr>
      <xdr:graphicFrame macro="">
        <xdr:nvGraphicFramePr>
          <xdr:cNvPr id="2" name="Gráfico 1"/>
          <xdr:cNvGraphicFramePr>
            <a:graphicFrameLocks/>
          </xdr:cNvGraphicFramePr>
        </xdr:nvGraphicFramePr>
        <xdr:xfrm>
          <a:off x="5867401" y="485777"/>
          <a:ext cx="6057899" cy="334327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3" name="Chart 2"/>
          <xdr:cNvGraphicFramePr/>
        </xdr:nvGraphicFramePr>
        <xdr:xfrm>
          <a:off x="5886450" y="3781425"/>
          <a:ext cx="6062472" cy="395630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"/>
  <sheetViews>
    <sheetView tabSelected="1" topLeftCell="A17" zoomScaleNormal="100" workbookViewId="0">
      <selection activeCell="D6" sqref="D6"/>
    </sheetView>
  </sheetViews>
  <sheetFormatPr defaultRowHeight="15.75" x14ac:dyDescent="0.25"/>
  <cols>
    <col min="1" max="1" width="9.140625" style="1"/>
    <col min="2" max="2" width="22.5703125" customWidth="1"/>
    <col min="3" max="3" width="23" customWidth="1"/>
    <col min="4" max="4" width="28.28515625" customWidth="1"/>
  </cols>
  <sheetData>
    <row r="1" spans="1:7" x14ac:dyDescent="0.25">
      <c r="B1" t="s">
        <v>29</v>
      </c>
    </row>
    <row r="2" spans="1:7" ht="33.75" customHeight="1" x14ac:dyDescent="0.25">
      <c r="B2" s="2" t="s">
        <v>0</v>
      </c>
      <c r="C2" s="2" t="s">
        <v>1</v>
      </c>
      <c r="D2" s="2" t="s">
        <v>40</v>
      </c>
    </row>
    <row r="3" spans="1:7" x14ac:dyDescent="0.25">
      <c r="A3" s="3" t="s">
        <v>2</v>
      </c>
      <c r="B3" s="5">
        <v>10.777777777777777</v>
      </c>
      <c r="C3" s="5">
        <v>-0.27777777777777779</v>
      </c>
      <c r="D3" s="5">
        <v>110.48999999999998</v>
      </c>
    </row>
    <row r="4" spans="1:7" x14ac:dyDescent="0.25">
      <c r="A4" s="3" t="s">
        <v>3</v>
      </c>
      <c r="B4" s="5">
        <v>12.777777777777777</v>
      </c>
      <c r="C4" s="5">
        <v>2.2222222222222223</v>
      </c>
      <c r="D4" s="5">
        <v>70.866</v>
      </c>
      <c r="G4" s="6"/>
    </row>
    <row r="5" spans="1:7" x14ac:dyDescent="0.25">
      <c r="A5" s="3" t="s">
        <v>4</v>
      </c>
      <c r="B5" s="5">
        <v>15.72222222222222</v>
      </c>
      <c r="C5" s="5">
        <v>4.3333333333333313</v>
      </c>
      <c r="D5" s="5">
        <v>43.18</v>
      </c>
    </row>
    <row r="6" spans="1:7" x14ac:dyDescent="0.25">
      <c r="A6" s="3" t="s">
        <v>5</v>
      </c>
      <c r="B6" s="5">
        <v>19.722222222222221</v>
      </c>
      <c r="C6" s="5">
        <v>7.3888888888888875</v>
      </c>
      <c r="D6" s="5">
        <v>96.011999999999986</v>
      </c>
    </row>
    <row r="7" spans="1:7" x14ac:dyDescent="0.25">
      <c r="A7" s="3" t="s">
        <v>6</v>
      </c>
      <c r="B7" s="5">
        <v>27.111111111111107</v>
      </c>
      <c r="C7" s="5">
        <v>8.6111111111111107</v>
      </c>
      <c r="D7" s="5">
        <v>1.778</v>
      </c>
    </row>
    <row r="8" spans="1:7" x14ac:dyDescent="0.25">
      <c r="A8" s="3" t="s">
        <v>7</v>
      </c>
      <c r="B8" s="5">
        <v>26.611111111111114</v>
      </c>
      <c r="C8" s="5">
        <v>8.8888888888888893</v>
      </c>
      <c r="D8" s="5">
        <v>1.016</v>
      </c>
    </row>
    <row r="9" spans="1:7" x14ac:dyDescent="0.25">
      <c r="A9" s="3" t="s">
        <v>8</v>
      </c>
      <c r="B9" s="5">
        <v>22.166666666666668</v>
      </c>
      <c r="C9" s="5">
        <v>7.7777777777777777</v>
      </c>
      <c r="D9" s="5">
        <v>42.417999999999999</v>
      </c>
    </row>
    <row r="10" spans="1:7" x14ac:dyDescent="0.25">
      <c r="A10" s="3" t="s">
        <v>9</v>
      </c>
      <c r="B10" s="5">
        <v>16.277777777777775</v>
      </c>
      <c r="C10" s="5">
        <v>3.8888888888888888</v>
      </c>
      <c r="D10" s="5">
        <v>99.313999999999993</v>
      </c>
    </row>
    <row r="11" spans="1:7" x14ac:dyDescent="0.25">
      <c r="A11" s="3" t="s">
        <v>10</v>
      </c>
      <c r="B11" s="5">
        <v>7.2777777777777786</v>
      </c>
      <c r="C11" s="5">
        <v>-0.61111111111111194</v>
      </c>
      <c r="D11" s="5">
        <v>179.83199999999999</v>
      </c>
    </row>
    <row r="12" spans="1:7" x14ac:dyDescent="0.25">
      <c r="B12" s="4"/>
      <c r="C12" s="4"/>
      <c r="D12" s="4"/>
    </row>
    <row r="13" spans="1:7" x14ac:dyDescent="0.25">
      <c r="A13" s="1" t="s">
        <v>11</v>
      </c>
      <c r="B13" s="5">
        <v>8.6666666666666679</v>
      </c>
      <c r="C13" s="5">
        <v>0.83333333333333326</v>
      </c>
      <c r="D13" s="5">
        <v>140.71599999999998</v>
      </c>
    </row>
    <row r="14" spans="1:7" x14ac:dyDescent="0.25">
      <c r="A14" s="1" t="s">
        <v>12</v>
      </c>
      <c r="B14" s="5">
        <v>10.555555555555555</v>
      </c>
      <c r="C14" s="5">
        <v>1.3333333333333326</v>
      </c>
      <c r="D14" s="5">
        <v>152.654</v>
      </c>
    </row>
    <row r="15" spans="1:7" x14ac:dyDescent="0.25">
      <c r="A15" s="1" t="s">
        <v>13</v>
      </c>
      <c r="B15" s="5">
        <v>15.222222222222221</v>
      </c>
      <c r="C15" s="5">
        <v>3.8333333333333326</v>
      </c>
      <c r="D15" s="5">
        <v>50.545999999999999</v>
      </c>
    </row>
    <row r="16" spans="1:7" x14ac:dyDescent="0.25">
      <c r="A16" s="1" t="s">
        <v>14</v>
      </c>
      <c r="B16" s="5">
        <v>20.111111111111111</v>
      </c>
      <c r="C16" s="5">
        <v>7.4444444444444438</v>
      </c>
      <c r="D16" s="5">
        <v>8.3819999999999997</v>
      </c>
    </row>
    <row r="17" spans="1:4" x14ac:dyDescent="0.25">
      <c r="A17" s="1" t="s">
        <v>15</v>
      </c>
      <c r="B17" s="5">
        <v>24.611111111111107</v>
      </c>
      <c r="C17" s="5">
        <v>8.5555555555555554</v>
      </c>
      <c r="D17" s="5">
        <v>9.6519999999999992</v>
      </c>
    </row>
    <row r="18" spans="1:4" x14ac:dyDescent="0.25">
      <c r="A18" s="1" t="s">
        <v>16</v>
      </c>
      <c r="B18" s="5">
        <v>27.444444444444446</v>
      </c>
      <c r="C18" s="5">
        <v>9.4444444444444446</v>
      </c>
      <c r="D18" s="5">
        <v>1.5239999999999998</v>
      </c>
    </row>
    <row r="19" spans="1:4" x14ac:dyDescent="0.25">
      <c r="A19" s="1" t="s">
        <v>17</v>
      </c>
      <c r="B19" s="5">
        <v>26.333333333333336</v>
      </c>
      <c r="C19" s="5">
        <v>7.7222222222222214</v>
      </c>
      <c r="D19" s="5">
        <v>3.302</v>
      </c>
    </row>
    <row r="20" spans="1:4" x14ac:dyDescent="0.25">
      <c r="A20" s="1" t="s">
        <v>18</v>
      </c>
      <c r="B20" s="5">
        <v>15.166666666666664</v>
      </c>
      <c r="C20" s="5">
        <v>4.7222222222222223</v>
      </c>
      <c r="D20" s="5">
        <v>60.198</v>
      </c>
    </row>
    <row r="21" spans="1:4" x14ac:dyDescent="0.25">
      <c r="A21" s="1" t="s">
        <v>19</v>
      </c>
      <c r="B21" s="5">
        <v>8.7777777777777768</v>
      </c>
      <c r="C21" s="5">
        <v>-0.83333333333333326</v>
      </c>
      <c r="D21" s="5">
        <v>148.58999999999997</v>
      </c>
    </row>
    <row r="22" spans="1:4" x14ac:dyDescent="0.25">
      <c r="B22" s="4"/>
      <c r="C22" s="4"/>
      <c r="D22" s="4"/>
    </row>
    <row r="23" spans="1:4" x14ac:dyDescent="0.25">
      <c r="B23" t="s">
        <v>30</v>
      </c>
    </row>
    <row r="24" spans="1:4" ht="45" x14ac:dyDescent="0.25">
      <c r="B24" s="2" t="s">
        <v>0</v>
      </c>
      <c r="C24" s="2" t="s">
        <v>1</v>
      </c>
      <c r="D24" s="2" t="s">
        <v>40</v>
      </c>
    </row>
    <row r="25" spans="1:4" x14ac:dyDescent="0.25">
      <c r="A25" s="1" t="s">
        <v>20</v>
      </c>
      <c r="B25" s="4">
        <v>9.4777777777777796</v>
      </c>
      <c r="C25" s="4">
        <v>8.8888888888886991E-2</v>
      </c>
      <c r="D25" s="4">
        <v>149.09799999999998</v>
      </c>
    </row>
    <row r="26" spans="1:4" x14ac:dyDescent="0.25">
      <c r="A26" s="1" t="s">
        <v>21</v>
      </c>
      <c r="B26" s="4">
        <v>15.350000000000001</v>
      </c>
      <c r="C26" s="4">
        <v>3.3722222222222222</v>
      </c>
      <c r="D26" s="4">
        <v>35.559999999999995</v>
      </c>
    </row>
    <row r="27" spans="1:4" x14ac:dyDescent="0.25">
      <c r="A27" s="1" t="s">
        <v>22</v>
      </c>
      <c r="B27" s="4">
        <v>18.461111111111112</v>
      </c>
      <c r="C27" s="4">
        <v>5.3777777777777773</v>
      </c>
      <c r="D27" s="4">
        <v>29.717999999999996</v>
      </c>
    </row>
    <row r="28" spans="1:4" x14ac:dyDescent="0.25">
      <c r="A28" s="1" t="s">
        <v>23</v>
      </c>
      <c r="B28" s="4">
        <v>20.816666666666666</v>
      </c>
      <c r="C28" s="4">
        <v>9.2777777777777786</v>
      </c>
      <c r="D28" s="4">
        <v>42.163999999999994</v>
      </c>
    </row>
    <row r="29" spans="1:4" x14ac:dyDescent="0.25">
      <c r="A29" s="1" t="s">
        <v>24</v>
      </c>
      <c r="B29" s="4">
        <v>26.344444444444445</v>
      </c>
      <c r="C29" s="4">
        <v>12.744444444444444</v>
      </c>
      <c r="D29" s="4">
        <v>22.605999999999998</v>
      </c>
    </row>
    <row r="30" spans="1:4" x14ac:dyDescent="0.25">
      <c r="A30" s="1" t="s">
        <v>25</v>
      </c>
      <c r="B30" s="4">
        <v>29.016666666666669</v>
      </c>
      <c r="C30" s="4">
        <v>12.4</v>
      </c>
      <c r="D30" s="4">
        <v>0</v>
      </c>
    </row>
    <row r="31" spans="1:4" x14ac:dyDescent="0.25">
      <c r="A31" s="1" t="s">
        <v>26</v>
      </c>
      <c r="B31" s="4">
        <v>26.055555555555557</v>
      </c>
      <c r="C31" s="4">
        <v>8.1277777777777782</v>
      </c>
      <c r="D31" s="4">
        <v>0.254</v>
      </c>
    </row>
    <row r="32" spans="1:4" x14ac:dyDescent="0.25">
      <c r="A32" s="1" t="s">
        <v>27</v>
      </c>
      <c r="B32" s="4">
        <v>9.0666666666666664</v>
      </c>
      <c r="C32" s="4">
        <v>-1.8833333333333335</v>
      </c>
      <c r="D32" s="4">
        <v>99.059999999999988</v>
      </c>
    </row>
    <row r="33" spans="1:4" x14ac:dyDescent="0.25">
      <c r="A33" s="1" t="s">
        <v>28</v>
      </c>
      <c r="B33" s="4">
        <v>9.4611111111111121</v>
      </c>
      <c r="C33" s="4">
        <v>3.1111111111111116</v>
      </c>
      <c r="D33" s="4">
        <v>139.69999999999999</v>
      </c>
    </row>
    <row r="35" spans="1:4" x14ac:dyDescent="0.25">
      <c r="A35" s="1" t="s">
        <v>31</v>
      </c>
      <c r="B35" s="4">
        <v>13.499999999999998</v>
      </c>
      <c r="C35" s="4">
        <v>2.1111111111111094</v>
      </c>
      <c r="D35" s="4">
        <v>47.497999999999998</v>
      </c>
    </row>
    <row r="36" spans="1:4" x14ac:dyDescent="0.25">
      <c r="A36" s="1" t="s">
        <v>32</v>
      </c>
      <c r="B36" s="4">
        <v>16.055555555555554</v>
      </c>
      <c r="C36" s="4">
        <v>4.8333333333333348</v>
      </c>
      <c r="D36" s="4">
        <v>41.148000000000003</v>
      </c>
    </row>
    <row r="37" spans="1:4" x14ac:dyDescent="0.25">
      <c r="A37" s="1" t="s">
        <v>33</v>
      </c>
      <c r="B37" s="4">
        <v>21.166666666666664</v>
      </c>
      <c r="C37" s="4">
        <v>8.1666666666666679</v>
      </c>
      <c r="D37" s="4">
        <v>45.72</v>
      </c>
    </row>
    <row r="38" spans="1:4" x14ac:dyDescent="0.25">
      <c r="A38" s="1" t="s">
        <v>34</v>
      </c>
      <c r="B38" s="4">
        <v>24.888888888888886</v>
      </c>
      <c r="C38" s="4">
        <v>11.833333333333332</v>
      </c>
      <c r="D38" s="4">
        <v>13.715999999999999</v>
      </c>
    </row>
    <row r="39" spans="1:4" x14ac:dyDescent="0.25">
      <c r="A39" s="1" t="s">
        <v>35</v>
      </c>
      <c r="B39" s="4">
        <v>29.222222222222218</v>
      </c>
      <c r="C39" s="4">
        <v>13.666666666666668</v>
      </c>
      <c r="D39" s="4">
        <v>0</v>
      </c>
    </row>
    <row r="40" spans="1:4" x14ac:dyDescent="0.25">
      <c r="A40" s="1" t="s">
        <v>36</v>
      </c>
      <c r="B40" s="4">
        <v>28.388888888888886</v>
      </c>
      <c r="C40" s="4">
        <v>14.166666666666666</v>
      </c>
      <c r="D40" s="4">
        <v>11.937999999999999</v>
      </c>
    </row>
    <row r="41" spans="1:4" x14ac:dyDescent="0.25">
      <c r="A41" s="1" t="s">
        <v>37</v>
      </c>
      <c r="B41" s="4">
        <v>23.555555555555557</v>
      </c>
      <c r="C41" s="4">
        <v>11.444444444444445</v>
      </c>
      <c r="D41" s="4">
        <v>92.456000000000003</v>
      </c>
    </row>
    <row r="42" spans="1:4" x14ac:dyDescent="0.25">
      <c r="A42" s="1" t="s">
        <v>38</v>
      </c>
      <c r="B42" s="4">
        <v>17.5</v>
      </c>
      <c r="C42" s="4">
        <v>3.0555555555555554</v>
      </c>
      <c r="D42" s="4">
        <v>21.335999999999999</v>
      </c>
    </row>
    <row r="43" spans="1:4" x14ac:dyDescent="0.25">
      <c r="A43" s="1" t="s">
        <v>39</v>
      </c>
      <c r="B43" s="4">
        <v>9.3888888888888875</v>
      </c>
      <c r="C43" s="4">
        <v>0.99999999999999845</v>
      </c>
      <c r="D43" s="4">
        <v>72.135999999999996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Clim. Cond.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mateuspasa</dc:creator>
  <cp:lastModifiedBy>Mateus Pasa</cp:lastModifiedBy>
  <dcterms:created xsi:type="dcterms:W3CDTF">2015-12-15T16:26:12Z</dcterms:created>
  <dcterms:modified xsi:type="dcterms:W3CDTF">2015-12-22T23:25:48Z</dcterms:modified>
</cp:coreProperties>
</file>